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ME OFFICE 8.4.2020\ITDIF 2020\BLOQUE V\EMAIL 7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<sst xmlns="http://schemas.openxmlformats.org/spreadsheetml/2006/main" count="122" uniqueCount="97">
  <si>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</si>
  <si>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</si>
  <si>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</si>
  <si>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</si>
  <si>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</si>
  <si>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</si>
  <si>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</si>
  <si>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</si>
  <si>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</si>
  <si>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</si>
  <si>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</si>
  <si>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</si>
  <si>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</si>
  <si>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</si>
  <si>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</si>
  <si>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</si>
  <si>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</si>
  <si>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</si>
  <si>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</si>
  <si>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</si>
  <si>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</si>
  <si>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</si>
  <si>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</si>
  <si>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</si>
  <si>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</si>
  <si>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</si>
  <si>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</si>
  <si>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</si>
  <si>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</si>
  <si>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</si>
  <si>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</si>
  <si>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</si>
  <si>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</si>
  <si>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</si>
  <si>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</si>
  <si>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</si>
  <si>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</si>
  <si>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</si>
  <si>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</si>
  <si>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</si>
  <si>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</si>
  <si>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</si>
  <si>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</si>
  <si>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</si>
  <si>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</si>
  <si>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</si>
  <si>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</si>
  <si>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</si>
  <si>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</si>
  <si>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</si>
  <si>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</si>
  <si>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</si>
  <si>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</si>
  <si>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</si>
  <si>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</si>
  <si>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</si>
  <si>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</si>
  <si>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</si>
  <si>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</si>
  <si>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</si>
  <si>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</si>
  <si>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</si>
  <si>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</si>
  <si>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</si>
  <si>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</si>
  <si>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</si>
  <si>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</si>
  <si>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</si>
  <si>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</si>
  <si>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</si>
  <si>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</si>
  <si>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</si>
  <si>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</si>
  <si>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</si>
  <si>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</si>
  <si>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</si>
  <si>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</si>
  <si>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</si>
  <si>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</si>
  <si>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Transferencias de recursos,
Registro e información financiera de las operaciones,
Destino de los recursos,
Transparencia del ejercicio de los recursos,
Cumplimiento de objetivos y metas</t>
  </si>
  <si>
    <t>Dirección General de Auditoría Gubernamental</t>
  </si>
  <si>
    <t>http://www.contraloria.campeche.gob.mx/images/Transparencia/AG/auditorias/internas/Programa-Trabajo-Secont-2018.pdf</t>
  </si>
  <si>
    <t>Recomendación Correctiva 
Recomendación Preventiva</t>
  </si>
  <si>
    <t>CAM/SECTUR-SDUOP/14</t>
  </si>
  <si>
    <t>SECONT Y SFP</t>
  </si>
  <si>
    <t>Supervisión y Fiscalización de la Correcta Aplicación de los Recursos Federales,Presupuestados y Autorizados,  para ejercer por la   Secretaría de Desarrollo Urbano, Obras Públicas e Infraestructura (SEDUOPI), Provenientes del Convenio de Coordinación para el Otorgamiento del Subsidio en Materia de Desarrollo Turistico (SECTUR), Ejercicio Presupuestal 2013</t>
  </si>
  <si>
    <t>CAM/SECTUR-SDUOP/14-01</t>
  </si>
  <si>
    <t>SC/DGAG-SAF-2014/0752</t>
  </si>
  <si>
    <t>Art. 37 Fracción I de la Ley Órganica de la Administración Pública Federal,en relación  con el Art. Segundo Transitorio del Decreto por el que se reforman. DOF del 02/01/2013, 33 Fracción I del Reglamento Interior de la Secretaría de la Función Pública, Art 28, Fracciones II, VI Y XI de la Ley Órganica Admón Pub. Edo Campeche, Art 1,4,6 Fracciones I y VIII y 10 Fracciones I,II y IV del Reglamento Interior de la SECONT.</t>
  </si>
  <si>
    <t>Arq. Alvaro Estrada Abreu</t>
  </si>
  <si>
    <t>Auditoría de Ejercicios Anteriores</t>
  </si>
  <si>
    <t>01/01/2013 al 31/12/2013</t>
  </si>
  <si>
    <t>1.-Incumplimiento a Dsiposiciones Aplicables en Materia de Obra Pública.
2.-Incumplimiento en la Ejecución de obras Públicas y Servicios Relacionados Con las Mismas.
3.-Incumplimiento en la Ejecución de obras Públicas y Servicios Relacionados Con las Mismas.</t>
  </si>
  <si>
    <t>http://www.contraloria.campeche.gob.mx/images/Transparencia/AG/auditorias/oficios/SC_DGAG_SAF_2014_2584.pdf</t>
  </si>
  <si>
    <t>http://www.contraloria.campeche.gob.mx/images/Transparencia/AG/auditorias/externas/Cedula_de_Observaciones_1_2_3_SECTURSDUOP_14.pdf</t>
  </si>
  <si>
    <t>http://www.contraloria.campeche.gob.mx/images/Transparencia/AG/auditorias/externas/Informe_de_Auditoria_SECTUR_SDUOP_14.pdf</t>
  </si>
  <si>
    <t>http://www.contraloria.campeche.gob.mx/images/Transparencia/AG/auditorias/externas/Cedulas_de_Seguimiento_SECTUR_SDUOP-14_Oservaciones_1_2_3.pdf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</si>
</sst>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1" applyFill="1" applyAlignment="1">
      <alignment vertical="center"/>
    </xf>
    <xf numFmtId="0" fontId="3" fillId="3" borderId="0" xfId="1" applyFill="1" applyAlignment="1">
      <alignment vertical="center"/>
    </xf>
    <xf numFmtId="0" fontId="0" fillId="0" borderId="0" xfId="0" applyAlignment="1">
      <alignment horizontal="center" vertical="center"/>
    </xf>
    <xf numFmtId="0" fontId="3" fillId="3" borderId="0" xfId="1" applyFill="1"/>
    <xf numFmtId="0" fontId="0" fillId="0" borderId="0" xfId="0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ampeche.gob.mx/images/Transparencia/AG/auditorias/internas/Programa-Trabajo-Secont-2018.pdf" TargetMode="External"/><Relationship Id="rId2" Type="http://schemas.openxmlformats.org/officeDocument/2006/relationships/hyperlink" Target="http://www.contraloria.campeche.gob.mx/images/Transparencia/AG/auditorias/externas/Informe_de_Auditoria_SECTUR_SDUOP_14.pdf" TargetMode="External"/><Relationship Id="rId1" Type="http://schemas.openxmlformats.org/officeDocument/2006/relationships/hyperlink" Target="http://www.contraloria.campeche.gob.mx/images/Transparencia/AG/auditorias/oficios/SC_DGAG_SAF_2014_258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traloria.campeche.gob.mx/images/Transparencia/AG/auditorias/externas/Cedulas_de_Seguimiento_SECTUR_SDUOP-14_Oservaciones_1_2_3.pdf" TargetMode="External"/><Relationship Id="rId4" Type="http://schemas.openxmlformats.org/officeDocument/2006/relationships/hyperlink" Target="http://www.contraloria.campeche.gob.mx/images/Transparencia/AG/auditorias/externas/Cedula_de_Observaciones_1_2_3_SECTURSDUOP_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3" zoomScale="73" zoomScaleNormal="73" workbookViewId="0">
      <pane ySplit="5" topLeftCell="A8" activePane="bottomLeft" state="frozen"/>
      <selection activeCell="N3" sqref="N3"/>
      <selection pane="bottomLeft" activeCell="A8" sqref="A8"/>
    </sheetView>
  </sheetViews>
  <sheetFormatPr baseColWidth="10" defaultColWidth="9.140625" defaultRowHeight="15" x14ac:dyDescent="0.25"/>
  <cols>
    <col min="1" max="1" width="12.140625" customWidth="1"/>
    <col min="2" max="2" width="38.7109375" customWidth="1"/>
    <col min="3" max="3" width="40.28515625" customWidth="1"/>
    <col min="4" max="4" width="20.140625" style="11" bestFit="1" customWidth="1"/>
    <col min="5" max="5" width="25.7109375" customWidth="1"/>
    <col min="6" max="6" width="23" customWidth="1"/>
    <col min="7" max="7" width="15.140625" bestFit="1" customWidth="1"/>
    <col min="8" max="8" width="33.85546875" customWidth="1"/>
    <col min="9" max="9" width="36.1406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52" customWidth="1"/>
    <col min="14" max="14" width="39.5703125" customWidth="1"/>
    <col min="15" max="15" width="59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1" customWidth="1"/>
    <col min="20" max="20" width="74.5703125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28515625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s="11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s="11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33.75" customHeight="1" x14ac:dyDescent="0.25">
      <c r="A7" s="1" t="s">
        <v>46</v>
      </c>
      <c r="B7" s="1" t="s">
        <v>47</v>
      </c>
      <c r="C7" s="1" t="s">
        <v>48</v>
      </c>
      <c r="D7" s="14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ht="154.5" customHeight="1" x14ac:dyDescent="0.25">
      <c r="A8" s="4">
        <v>2019</v>
      </c>
      <c r="B8" s="5">
        <v>43466</v>
      </c>
      <c r="C8" s="6">
        <v>43555</v>
      </c>
      <c r="D8" s="11">
        <v>2013</v>
      </c>
      <c r="E8" s="4" t="s">
        <v>91</v>
      </c>
      <c r="F8" s="4" t="s">
        <v>77</v>
      </c>
      <c r="G8" s="4" t="s">
        <v>78</v>
      </c>
      <c r="H8" s="4" t="s">
        <v>83</v>
      </c>
      <c r="I8" s="4" t="s">
        <v>84</v>
      </c>
      <c r="J8" s="4" t="s">
        <v>86</v>
      </c>
      <c r="K8" s="4" t="s">
        <v>87</v>
      </c>
      <c r="L8" s="4" t="s">
        <v>87</v>
      </c>
      <c r="M8" s="7" t="s">
        <v>85</v>
      </c>
      <c r="N8" s="8" t="s">
        <v>79</v>
      </c>
      <c r="O8" s="8" t="s">
        <v>88</v>
      </c>
      <c r="P8" s="4" t="s">
        <v>83</v>
      </c>
      <c r="Q8" s="9" t="s">
        <v>93</v>
      </c>
      <c r="R8" s="13" t="s">
        <v>92</v>
      </c>
      <c r="S8" s="10" t="s">
        <v>94</v>
      </c>
      <c r="T8" s="12" t="s">
        <v>95</v>
      </c>
      <c r="U8" s="3" t="s">
        <v>82</v>
      </c>
      <c r="V8" s="4" t="s">
        <v>89</v>
      </c>
      <c r="W8" s="11">
        <v>3</v>
      </c>
      <c r="X8" s="9" t="s">
        <v>96</v>
      </c>
      <c r="Y8" s="11">
        <v>0</v>
      </c>
      <c r="Z8" s="10" t="s">
        <v>81</v>
      </c>
      <c r="AA8" s="4" t="s">
        <v>80</v>
      </c>
      <c r="AB8" s="2">
        <v>43584</v>
      </c>
      <c r="AC8" s="2">
        <v>43555</v>
      </c>
      <c r="AD8" s="3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9">
      <formula1>Hidden_15</formula1>
    </dataValidation>
  </dataValidations>
  <hyperlinks>
    <hyperlink ref="Q8" r:id="rId1"/>
    <hyperlink ref="T8" r:id="rId2"/>
    <hyperlink ref="Z8" r:id="rId3"/>
    <hyperlink ref="S8" r:id="rId4"/>
    <hyperlink ref="X8" r:id="rId5"/>
  </hyperlinks>
  <pageMargins left="0.7" right="0.7" top="0.75" bottom="0.75" header="0.3" footer="0.3"/>
  <pageSetup scale="1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cols>
    <col min="1" max="1" width="32" customWidth="1"/>
  </cols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2019-01-07T15:21:16Z</cp:lastPrinted>
  <dcterms:created xsi:type="dcterms:W3CDTF">2018-04-17T15:30:18Z</dcterms:created>
  <dcterms:modified xsi:type="dcterms:W3CDTF">2020-04-15T15:57:36Z</dcterms:modified>
</cp:coreProperties>
</file>